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Sheet1!$B$2:$J$7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<sst xmlns="http://schemas.openxmlformats.org/spreadsheetml/2006/main" count="42" uniqueCount="41">
  <si>
    <t>2021年科研助理需求计划汇总表（第六批）</t>
  </si>
  <si>
    <t>序号</t>
  </si>
  <si>
    <t>单 位</t>
  </si>
  <si>
    <t>岗位代码</t>
  </si>
  <si>
    <t>科研项目或平台</t>
  </si>
  <si>
    <t>专业需求</t>
  </si>
  <si>
    <t>学历要求</t>
  </si>
  <si>
    <t>意向招聘人数</t>
  </si>
  <si>
    <t>岗位类别及岗位描述
（限50字）</t>
  </si>
  <si>
    <t>科研项目负责人或团队、平台负责人</t>
  </si>
  <si>
    <t>可提供待遇（均含社保）</t>
  </si>
  <si>
    <t>联系方式</t>
  </si>
  <si>
    <t>艺术学院学科建设资助平台</t>
  </si>
  <si>
    <t>k2021088</t>
  </si>
  <si>
    <t>学科建设资助平台</t>
  </si>
  <si>
    <t>艺术类相关学科</t>
  </si>
  <si>
    <t>硕士研究生</t>
  </si>
  <si>
    <t>科研助理行政类：主要负责教学、科研秘书相关职责</t>
  </si>
  <si>
    <t>刘权</t>
  </si>
  <si>
    <t>月薪5000，奖励视情况发放</t>
  </si>
  <si>
    <t>徐老师：0551-63861248；394332320@qq.com</t>
  </si>
  <si>
    <t>资源与环境工程学院吴艳兰2018关键岛屿信息更新技术</t>
  </si>
  <si>
    <t>k2021089</t>
  </si>
  <si>
    <t>吴艳兰2018关键岛屿信息更新技术项目</t>
  </si>
  <si>
    <t>测绘工程</t>
  </si>
  <si>
    <t>本科及以上</t>
  </si>
  <si>
    <t>科研类：需要遥感影像预处理、并构建样本数据库等数据内业操作作业</t>
  </si>
  <si>
    <t>吴艳兰</t>
  </si>
  <si>
    <t>月薪3650，奖励视情况发放</t>
  </si>
  <si>
    <t>吴老师：15755120648；1074500710@qq.com</t>
  </si>
  <si>
    <t>商学院</t>
  </si>
  <si>
    <t>k2021090</t>
  </si>
  <si>
    <t>行政科研助理（行政秘书）</t>
  </si>
  <si>
    <t>专业不限，有相应岗位工作经历和计算机、管理学、经济学、中文等相关专业背景的优先</t>
  </si>
  <si>
    <t>科研助理行政类：主要负责承担学院日常行政管理工作</t>
  </si>
  <si>
    <t>杜鹏程</t>
  </si>
  <si>
    <t>月薪3500，奖励视情况发放</t>
  </si>
  <si>
    <t>吴老师：0551-63861509
494101246@qq.com</t>
  </si>
  <si>
    <t>k2021091</t>
  </si>
  <si>
    <t>行政科研助理（教学秘书）</t>
  </si>
  <si>
    <t>科研助理行政类：学院教学办公室本科生及学术学位研究生招
生、日常教学管理、学籍管理、实验中心的日常管理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</si>
</sst>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24"/>
      <color theme="1"/>
      <name val="宋体"/>
      <charset val="134"/>
    </font>
    <font>
      <sz val="10"/>
      <color theme="1"/>
      <name val="宋体"/>
      <charset val="134"/>
    </font>
    <font>
      <b/>
      <sz val="24"/>
      <color theme="1"/>
      <name val="宋体"/>
      <charset val="134"/>
    </font>
    <font>
      <b/>
      <sz val="10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 applyBorder="0"/>
    <xf numFmtId="0" fontId="0" fillId="0" borderId="0" applyBorder="0"/>
    <xf numFmtId="0" fontId="0" fillId="0" borderId="0" applyBorder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view="pageBreakPreview" zoomScale="115" zoomScaleNormal="100" topLeftCell="C1" workbookViewId="0">
      <pane ySplit="3" topLeftCell="A4" activePane="bottomLeft" state="frozen"/>
      <selection/>
      <selection pane="bottomLeft" activeCell="A1" sqref="A1:K1"/>
    </sheetView>
  </sheetViews>
  <sheetFormatPr defaultColWidth="8.7" defaultRowHeight="12" outlineLevelRow="6"/>
  <cols>
    <col min="1" max="1" width="8.7" style="3"/>
    <col min="2" max="3" width="18.3833333333333" style="2" customWidth="1"/>
    <col min="4" max="5" width="24" style="4" customWidth="1"/>
    <col min="6" max="7" width="10.25" style="3" customWidth="1"/>
    <col min="8" max="8" width="24.3833333333333" style="2" customWidth="1"/>
    <col min="9" max="9" width="15.6333333333333" style="3" customWidth="1"/>
    <col min="10" max="10" width="15.5" style="2" customWidth="1"/>
    <col min="11" max="11" width="21.4666666666667" style="3" customWidth="1"/>
    <col min="12" max="16376" width="9" style="3"/>
    <col min="16377" max="16384" width="8.7" style="3"/>
  </cols>
  <sheetData>
    <row r="1" s="1" customFormat="1" ht="31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8.5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9.25" customHeight="1" spans="1:11">
      <c r="A3" s="6"/>
      <c r="B3" s="6"/>
      <c r="C3" s="7"/>
      <c r="D3" s="7"/>
      <c r="E3" s="6"/>
      <c r="F3" s="6"/>
      <c r="G3" s="6"/>
      <c r="H3" s="6"/>
      <c r="I3" s="6"/>
      <c r="J3" s="6"/>
      <c r="K3" s="6"/>
    </row>
    <row r="4" s="2" customFormat="1" ht="24" spans="1:11">
      <c r="A4" s="6">
        <v>1</v>
      </c>
      <c r="B4" s="8" t="s">
        <v>12</v>
      </c>
      <c r="C4" s="9" t="s">
        <v>13</v>
      </c>
      <c r="D4" s="10" t="s">
        <v>14</v>
      </c>
      <c r="E4" s="8" t="s">
        <v>15</v>
      </c>
      <c r="F4" s="8" t="s">
        <v>16</v>
      </c>
      <c r="G4" s="8">
        <v>1</v>
      </c>
      <c r="H4" s="11" t="s">
        <v>17</v>
      </c>
      <c r="I4" s="8" t="s">
        <v>18</v>
      </c>
      <c r="J4" s="8" t="s">
        <v>19</v>
      </c>
      <c r="K4" s="14" t="s">
        <v>20</v>
      </c>
    </row>
    <row r="5" s="2" customFormat="1" ht="36" spans="1:11">
      <c r="A5" s="6">
        <v>2</v>
      </c>
      <c r="B5" s="8" t="s">
        <v>21</v>
      </c>
      <c r="C5" s="9" t="s">
        <v>22</v>
      </c>
      <c r="D5" s="10" t="s">
        <v>23</v>
      </c>
      <c r="E5" s="8" t="s">
        <v>24</v>
      </c>
      <c r="F5" s="8" t="s">
        <v>25</v>
      </c>
      <c r="G5" s="8">
        <v>1</v>
      </c>
      <c r="H5" s="11" t="s">
        <v>26</v>
      </c>
      <c r="I5" s="8" t="s">
        <v>27</v>
      </c>
      <c r="J5" s="8" t="s">
        <v>28</v>
      </c>
      <c r="K5" s="15" t="s">
        <v>29</v>
      </c>
    </row>
    <row r="6" s="2" customFormat="1" ht="33" customHeight="1" spans="1:11">
      <c r="A6" s="6">
        <v>3</v>
      </c>
      <c r="B6" s="8" t="s">
        <v>30</v>
      </c>
      <c r="C6" s="9" t="s">
        <v>31</v>
      </c>
      <c r="D6" s="12" t="s">
        <v>32</v>
      </c>
      <c r="E6" s="8" t="s">
        <v>33</v>
      </c>
      <c r="F6" s="8" t="s">
        <v>25</v>
      </c>
      <c r="G6" s="8">
        <v>3</v>
      </c>
      <c r="H6" s="11" t="s">
        <v>34</v>
      </c>
      <c r="I6" s="8" t="s">
        <v>35</v>
      </c>
      <c r="J6" s="8" t="s">
        <v>36</v>
      </c>
      <c r="K6" s="14" t="s">
        <v>37</v>
      </c>
    </row>
    <row r="7" s="2" customFormat="1" ht="48" spans="1:11">
      <c r="A7" s="6">
        <v>4</v>
      </c>
      <c r="B7" s="8"/>
      <c r="C7" s="9" t="s">
        <v>38</v>
      </c>
      <c r="D7" s="12" t="s">
        <v>39</v>
      </c>
      <c r="E7" s="8"/>
      <c r="F7" s="8"/>
      <c r="G7" s="13">
        <v>1</v>
      </c>
      <c r="H7" s="11" t="s">
        <v>40</v>
      </c>
      <c r="I7" s="8"/>
      <c r="J7" s="8"/>
      <c r="K7" s="14"/>
    </row>
  </sheetData>
  <autoFilter ref="B2:J7">
    <extLst/>
  </autoFilter>
  <mergeCells count="18">
    <mergeCell ref="A1:K1"/>
    <mergeCell ref="A2:A3"/>
    <mergeCell ref="B2:B3"/>
    <mergeCell ref="B6:B7"/>
    <mergeCell ref="C2:C3"/>
    <mergeCell ref="D2:D3"/>
    <mergeCell ref="E2:E3"/>
    <mergeCell ref="E6:E7"/>
    <mergeCell ref="F2:F3"/>
    <mergeCell ref="F6:F7"/>
    <mergeCell ref="G2:G3"/>
    <mergeCell ref="H2:H3"/>
    <mergeCell ref="I2:I3"/>
    <mergeCell ref="I6:I7"/>
    <mergeCell ref="J2:J3"/>
    <mergeCell ref="J6:J7"/>
    <mergeCell ref="K2:K3"/>
    <mergeCell ref="K6:K7"/>
  </mergeCells>
  <dataValidations count="1">
    <dataValidation showInputMessage="1" showErrorMessage="1" sqref="H4 H5 H6 H7"/>
  </dataValidations>
  <pageMargins left="0.235416666666667" right="0.235416666666667" top="0.354166666666667" bottom="0.747916666666667" header="0.313888888888889" footer="0.313888888888889"/>
  <pageSetup paperSize="9" scale="73" fitToHeight="0" orientation="landscape"/>
  <headerFooter>
    <oddFooter>&amp;C第 &amp;P 页，共 &amp;N 页</oddFooter>
  </headerFooter>
  <colBreaks count="1" manualBreakCount="1">
    <brk id="4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9" sqref="J9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༺ཌༀൢༀད༻</cp:lastModifiedBy>
  <dcterms:created xsi:type="dcterms:W3CDTF">2015-06-05T18:19:00Z</dcterms:created>
  <cp:lastPrinted>2020-07-08T09:49:00Z</cp:lastPrinted>
  <dcterms:modified xsi:type="dcterms:W3CDTF">2021-11-15T02:59:25Z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7F49E19F6B714BA0A25953E68DE9CCE2</vt:lpwstr>
  </property>
</Properties>
</file>